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事業計画書" sheetId="1" r:id="rId1"/>
  </sheets>
  <calcPr calcId="145621"/>
</workbook>
</file>

<file path=xl/calcChain.xml><?xml version="1.0" encoding="utf-8"?>
<calcChain xmlns="http://schemas.openxmlformats.org/spreadsheetml/2006/main">
  <c r="AQ5" i="1" l="1"/>
  <c r="AQ6" i="1"/>
  <c r="AQ7" i="1"/>
  <c r="AQ8" i="1"/>
  <c r="AQ9" i="1"/>
  <c r="AQ11" i="1"/>
  <c r="AQ12" i="1"/>
  <c r="AQ13" i="1"/>
  <c r="AQ14" i="1"/>
  <c r="AQ4" i="1"/>
  <c r="AP5" i="1"/>
  <c r="AP6" i="1"/>
  <c r="AP7" i="1"/>
  <c r="AP8" i="1"/>
  <c r="AP9" i="1"/>
  <c r="AP10" i="1"/>
  <c r="AQ10" i="1" s="1"/>
  <c r="AP11" i="1"/>
  <c r="AP12" i="1"/>
  <c r="AP13" i="1"/>
  <c r="AP14" i="1"/>
  <c r="AP15" i="1"/>
  <c r="AP4" i="1"/>
  <c r="P5" i="1"/>
  <c r="P6" i="1"/>
  <c r="P7" i="1"/>
  <c r="P8" i="1"/>
  <c r="P9" i="1"/>
  <c r="P10" i="1"/>
  <c r="P11" i="1"/>
  <c r="P12" i="1"/>
  <c r="P13" i="1"/>
  <c r="P14" i="1"/>
  <c r="P15" i="1"/>
  <c r="AQ15" i="1" s="1"/>
  <c r="P16" i="1"/>
  <c r="P4" i="1"/>
  <c r="AC16" i="1"/>
  <c r="AC5" i="1"/>
  <c r="AC6" i="1"/>
  <c r="AC7" i="1"/>
  <c r="AC8" i="1"/>
  <c r="AC9" i="1"/>
  <c r="AC10" i="1"/>
  <c r="AC11" i="1"/>
  <c r="AC12" i="1"/>
  <c r="AC13" i="1"/>
  <c r="AC14" i="1"/>
  <c r="AC15" i="1"/>
  <c r="AC17" i="1"/>
  <c r="AC4" i="1"/>
  <c r="AO17" i="1"/>
  <c r="AO16" i="1"/>
  <c r="AO7" i="1"/>
  <c r="AN16" i="1"/>
  <c r="AM16" i="1"/>
  <c r="AL16" i="1"/>
  <c r="AP16" i="1" s="1"/>
  <c r="AK16" i="1"/>
  <c r="AJ16" i="1"/>
  <c r="AI16" i="1"/>
  <c r="AH16" i="1"/>
  <c r="AG16" i="1"/>
  <c r="AF16" i="1"/>
  <c r="AE16" i="1"/>
  <c r="AD16" i="1"/>
  <c r="AN7" i="1"/>
  <c r="AN17" i="1" s="1"/>
  <c r="AM7" i="1"/>
  <c r="AL7" i="1"/>
  <c r="AK7" i="1"/>
  <c r="AK17" i="1" s="1"/>
  <c r="AJ7" i="1"/>
  <c r="AJ17" i="1" s="1"/>
  <c r="AI7" i="1"/>
  <c r="AI17" i="1" s="1"/>
  <c r="AH7" i="1"/>
  <c r="AH17" i="1" s="1"/>
  <c r="AG7" i="1"/>
  <c r="AG17" i="1" s="1"/>
  <c r="AF7" i="1"/>
  <c r="AF17" i="1" s="1"/>
  <c r="AE7" i="1"/>
  <c r="AE17" i="1" s="1"/>
  <c r="AD7" i="1"/>
  <c r="AD17" i="1" s="1"/>
  <c r="E16" i="1"/>
  <c r="F16" i="1"/>
  <c r="G16" i="1"/>
  <c r="G17" i="1" s="1"/>
  <c r="H16" i="1"/>
  <c r="H17" i="1" s="1"/>
  <c r="I16" i="1"/>
  <c r="J16" i="1"/>
  <c r="K16" i="1"/>
  <c r="K17" i="1" s="1"/>
  <c r="L16" i="1"/>
  <c r="L17" i="1" s="1"/>
  <c r="M16" i="1"/>
  <c r="N16" i="1"/>
  <c r="O16" i="1"/>
  <c r="O17" i="1" s="1"/>
  <c r="Q16" i="1"/>
  <c r="Q17" i="1" s="1"/>
  <c r="R16" i="1"/>
  <c r="S16" i="1"/>
  <c r="T16" i="1"/>
  <c r="T17" i="1" s="1"/>
  <c r="U16" i="1"/>
  <c r="U17" i="1" s="1"/>
  <c r="V16" i="1"/>
  <c r="W16" i="1"/>
  <c r="X16" i="1"/>
  <c r="X17" i="1" s="1"/>
  <c r="Y16" i="1"/>
  <c r="Y17" i="1" s="1"/>
  <c r="Z16" i="1"/>
  <c r="AA16" i="1"/>
  <c r="AB16" i="1"/>
  <c r="AB17" i="1" s="1"/>
  <c r="E17" i="1"/>
  <c r="F17" i="1"/>
  <c r="I17" i="1"/>
  <c r="J17" i="1"/>
  <c r="M17" i="1"/>
  <c r="N17" i="1"/>
  <c r="R17" i="1"/>
  <c r="S17" i="1"/>
  <c r="V17" i="1"/>
  <c r="W17" i="1"/>
  <c r="Z17" i="1"/>
  <c r="AA17" i="1"/>
  <c r="D16" i="1"/>
  <c r="E7" i="1"/>
  <c r="F7" i="1"/>
  <c r="G7" i="1"/>
  <c r="H7" i="1"/>
  <c r="I7" i="1"/>
  <c r="J7" i="1"/>
  <c r="K7" i="1"/>
  <c r="L7" i="1"/>
  <c r="M7" i="1"/>
  <c r="N7" i="1"/>
  <c r="O7" i="1"/>
  <c r="Q7" i="1"/>
  <c r="R7" i="1"/>
  <c r="S7" i="1"/>
  <c r="T7" i="1"/>
  <c r="U7" i="1"/>
  <c r="V7" i="1"/>
  <c r="W7" i="1"/>
  <c r="X7" i="1"/>
  <c r="Y7" i="1"/>
  <c r="Z7" i="1"/>
  <c r="AA7" i="1"/>
  <c r="AB7" i="1"/>
  <c r="D7" i="1"/>
  <c r="D17" i="1" s="1"/>
  <c r="AL17" i="1" l="1"/>
  <c r="AQ16" i="1"/>
  <c r="P17" i="1"/>
  <c r="AM17" i="1"/>
  <c r="AP17" i="1" l="1"/>
  <c r="AQ17" i="1" s="1"/>
</calcChain>
</file>

<file path=xl/sharedStrings.xml><?xml version="1.0" encoding="utf-8"?>
<sst xmlns="http://schemas.openxmlformats.org/spreadsheetml/2006/main" count="59" uniqueCount="23">
  <si>
    <t>月</t>
  </si>
  <si>
    <t>収　　入</t>
  </si>
  <si>
    <t>現金売上</t>
  </si>
  <si>
    <t>売掛金回収</t>
  </si>
  <si>
    <t>合計</t>
  </si>
  <si>
    <t>支　　出</t>
  </si>
  <si>
    <t>現金仕入れ</t>
  </si>
  <si>
    <t>買掛金支払</t>
  </si>
  <si>
    <t>人件費</t>
  </si>
  <si>
    <t>外注費</t>
  </si>
  <si>
    <t>地代家賃</t>
  </si>
  <si>
    <t>水光熱費</t>
  </si>
  <si>
    <t>その他経費</t>
  </si>
  <si>
    <t>借入金返済</t>
  </si>
  <si>
    <t>過不足</t>
  </si>
  <si>
    <t>借入金</t>
    <phoneticPr fontId="5"/>
  </si>
  <si>
    <t>1年目</t>
    <rPh sb="1" eb="3">
      <t>ネンメ</t>
    </rPh>
    <phoneticPr fontId="5"/>
  </si>
  <si>
    <t>2年目</t>
    <rPh sb="1" eb="3">
      <t>ネンメ</t>
    </rPh>
    <phoneticPr fontId="5"/>
  </si>
  <si>
    <t>3年目</t>
    <rPh sb="1" eb="3">
      <t>ネンメ</t>
    </rPh>
    <phoneticPr fontId="5"/>
  </si>
  <si>
    <t>1年目合計</t>
    <rPh sb="1" eb="3">
      <t>ネンメ</t>
    </rPh>
    <rPh sb="3" eb="5">
      <t>ゴウケイ</t>
    </rPh>
    <phoneticPr fontId="5"/>
  </si>
  <si>
    <t>2年目合計</t>
    <rPh sb="1" eb="3">
      <t>ネンメ</t>
    </rPh>
    <rPh sb="3" eb="5">
      <t>ゴウケイ</t>
    </rPh>
    <phoneticPr fontId="5"/>
  </si>
  <si>
    <t>3年目合計</t>
    <rPh sb="1" eb="3">
      <t>ネンメ</t>
    </rPh>
    <rPh sb="3" eb="5">
      <t>ゴウケイ</t>
    </rPh>
    <phoneticPr fontId="5"/>
  </si>
  <si>
    <t>総合計</t>
    <rPh sb="0" eb="1">
      <t>ソウ</t>
    </rPh>
    <rPh sb="1" eb="3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</si>
</sst>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18"/>
      <name val="Arial"/>
      <family val="2"/>
    </font>
    <font>
      <sz val="10"/>
      <color rgb="FF000000"/>
      <name val="HGP明朝E"/>
      <family val="1"/>
      <charset val="128"/>
    </font>
    <font>
      <sz val="16"/>
      <color rgb="FFFFFFFF"/>
      <name val="HGP明朝E"/>
      <family val="1"/>
      <charset val="128"/>
    </font>
    <font>
      <sz val="16"/>
      <color rgb="FF000000"/>
      <name val="HGP明朝E"/>
      <family val="1"/>
      <charset val="128"/>
    </font>
    <font>
      <sz val="6"/>
      <name val="ＭＳ Ｐゴシック"/>
      <family val="3"/>
      <charset val="128"/>
      <scheme val="minor"/>
    </font>
    <font>
      <b/>
      <sz val="10"/>
      <color rgb="FF000000"/>
      <name val="HGP明朝E"/>
      <family val="1"/>
      <charset val="128"/>
    </font>
    <font>
      <b/>
      <sz val="16"/>
      <color rgb="FF000000"/>
      <name val="HGP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12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justify" vertical="center" wrapText="1" readingOrder="1"/>
    </xf>
    <xf numFmtId="0" fontId="1" fillId="0" borderId="1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 readingOrder="1"/>
    </xf>
    <xf numFmtId="0" fontId="6" fillId="0" borderId="6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textRotation="255" wrapText="1" readingOrder="1"/>
    </xf>
    <xf numFmtId="0" fontId="3" fillId="2" borderId="5" xfId="0" applyFont="1" applyFill="1" applyBorder="1" applyAlignment="1">
      <alignment horizontal="center" vertical="center" textRotation="255" wrapText="1" readingOrder="1"/>
    </xf>
    <xf numFmtId="0" fontId="3" fillId="2" borderId="6" xfId="0" applyFont="1" applyFill="1" applyBorder="1" applyAlignment="1">
      <alignment horizontal="center" vertical="center" textRotation="255" wrapText="1" readingOrder="1"/>
    </xf>
    <xf numFmtId="0" fontId="3" fillId="2" borderId="2" xfId="0" applyFont="1" applyFill="1" applyBorder="1" applyAlignment="1">
      <alignment horizontal="justify" vertical="center" wrapText="1" readingOrder="1"/>
    </xf>
    <xf numFmtId="0" fontId="3" fillId="2" borderId="3" xfId="0" applyFont="1" applyFill="1" applyBorder="1" applyAlignment="1">
      <alignment horizontal="justify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17"/>
  <sheetViews>
    <sheetView tabSelected="1" zoomScale="70" zoomScaleNormal="70" workbookViewId="0"/>
  </sheetViews>
  <sheetFormatPr defaultRowHeight="13.5" x14ac:dyDescent="0.15"/>
  <cols>
    <col min="3" max="3" width="15.375" bestFit="1" customWidth="1"/>
    <col min="16" max="16" width="10.375" customWidth="1"/>
    <col min="29" max="29" width="10.625" customWidth="1"/>
    <col min="42" max="42" width="10.625" customWidth="1"/>
    <col min="43" max="43" width="9.5" customWidth="1"/>
  </cols>
  <sheetData>
    <row r="1" spans="2:43" ht="14.25" thickBot="1" x14ac:dyDescent="0.2"/>
    <row r="2" spans="2:43" ht="27.75" customHeight="1" thickBot="1" x14ac:dyDescent="0.2">
      <c r="B2" s="9"/>
      <c r="C2" s="10"/>
      <c r="D2" s="6" t="s">
        <v>16</v>
      </c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4" t="s">
        <v>19</v>
      </c>
      <c r="Q2" s="6" t="s">
        <v>17</v>
      </c>
      <c r="R2" s="7"/>
      <c r="S2" s="7"/>
      <c r="T2" s="7"/>
      <c r="U2" s="7"/>
      <c r="V2" s="7"/>
      <c r="W2" s="7"/>
      <c r="X2" s="7"/>
      <c r="Y2" s="7"/>
      <c r="Z2" s="7"/>
      <c r="AA2" s="7"/>
      <c r="AB2" s="8"/>
      <c r="AC2" s="4" t="s">
        <v>20</v>
      </c>
      <c r="AD2" s="6" t="s">
        <v>18</v>
      </c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4" t="s">
        <v>21</v>
      </c>
      <c r="AQ2" s="4" t="s">
        <v>22</v>
      </c>
    </row>
    <row r="3" spans="2:43" ht="30" customHeight="1" thickBot="1" x14ac:dyDescent="0.2">
      <c r="B3" s="11"/>
      <c r="C3" s="12"/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5"/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5"/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5"/>
      <c r="AQ3" s="5"/>
    </row>
    <row r="4" spans="2:43" ht="45.75" customHeight="1" thickBot="1" x14ac:dyDescent="0.2">
      <c r="B4" s="13" t="s">
        <v>1</v>
      </c>
      <c r="C4" s="2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>
        <f>SUM(D4:O4)</f>
        <v>0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>
        <f>SUM(Q4:AB4)</f>
        <v>0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>
        <f>SUM(AD4:AO4)</f>
        <v>0</v>
      </c>
      <c r="AQ4" s="3">
        <f>P4+AC4+AP4</f>
        <v>0</v>
      </c>
    </row>
    <row r="5" spans="2:43" ht="45.75" customHeight="1" thickBot="1" x14ac:dyDescent="0.2">
      <c r="B5" s="14"/>
      <c r="C5" s="2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f t="shared" ref="P5:P17" si="0">SUM(D5:O5)</f>
        <v>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>
        <f t="shared" ref="AC5:AC17" si="1">SUM(Q5:AB5)</f>
        <v>0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>
        <f t="shared" ref="AP5:AP17" si="2">SUM(AD5:AO5)</f>
        <v>0</v>
      </c>
      <c r="AQ5" s="3">
        <f t="shared" ref="AQ5:AQ17" si="3">P5+AC5+AP5</f>
        <v>0</v>
      </c>
    </row>
    <row r="6" spans="2:43" ht="45.75" customHeight="1" thickBot="1" x14ac:dyDescent="0.2">
      <c r="B6" s="14"/>
      <c r="C6" s="2" t="s">
        <v>15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f t="shared" si="0"/>
        <v>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>
        <f t="shared" si="1"/>
        <v>0</v>
      </c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>
        <f t="shared" si="2"/>
        <v>0</v>
      </c>
      <c r="AQ6" s="3">
        <f t="shared" si="3"/>
        <v>0</v>
      </c>
    </row>
    <row r="7" spans="2:43" ht="45.75" customHeight="1" thickBot="1" x14ac:dyDescent="0.2">
      <c r="B7" s="15"/>
      <c r="C7" s="2" t="s">
        <v>4</v>
      </c>
      <c r="D7" s="3">
        <f>SUM(D4:D6)</f>
        <v>0</v>
      </c>
      <c r="E7" s="3">
        <f t="shared" ref="E7:AB7" si="4">SUM(E4:E6)</f>
        <v>0</v>
      </c>
      <c r="F7" s="3">
        <f t="shared" si="4"/>
        <v>0</v>
      </c>
      <c r="G7" s="3">
        <f t="shared" si="4"/>
        <v>0</v>
      </c>
      <c r="H7" s="3">
        <f t="shared" si="4"/>
        <v>0</v>
      </c>
      <c r="I7" s="3">
        <f t="shared" si="4"/>
        <v>0</v>
      </c>
      <c r="J7" s="3">
        <f t="shared" si="4"/>
        <v>0</v>
      </c>
      <c r="K7" s="3">
        <f t="shared" si="4"/>
        <v>0</v>
      </c>
      <c r="L7" s="3">
        <f t="shared" si="4"/>
        <v>0</v>
      </c>
      <c r="M7" s="3">
        <f t="shared" si="4"/>
        <v>0</v>
      </c>
      <c r="N7" s="3">
        <f t="shared" si="4"/>
        <v>0</v>
      </c>
      <c r="O7" s="3">
        <f t="shared" si="4"/>
        <v>0</v>
      </c>
      <c r="P7" s="3">
        <f t="shared" si="0"/>
        <v>0</v>
      </c>
      <c r="Q7" s="3">
        <f t="shared" si="4"/>
        <v>0</v>
      </c>
      <c r="R7" s="3">
        <f t="shared" si="4"/>
        <v>0</v>
      </c>
      <c r="S7" s="3">
        <f t="shared" si="4"/>
        <v>0</v>
      </c>
      <c r="T7" s="3">
        <f t="shared" si="4"/>
        <v>0</v>
      </c>
      <c r="U7" s="3">
        <f t="shared" si="4"/>
        <v>0</v>
      </c>
      <c r="V7" s="3">
        <f t="shared" si="4"/>
        <v>0</v>
      </c>
      <c r="W7" s="3">
        <f t="shared" si="4"/>
        <v>0</v>
      </c>
      <c r="X7" s="3">
        <f t="shared" si="4"/>
        <v>0</v>
      </c>
      <c r="Y7" s="3">
        <f t="shared" si="4"/>
        <v>0</v>
      </c>
      <c r="Z7" s="3">
        <f t="shared" si="4"/>
        <v>0</v>
      </c>
      <c r="AA7" s="3">
        <f t="shared" si="4"/>
        <v>0</v>
      </c>
      <c r="AB7" s="3">
        <f t="shared" si="4"/>
        <v>0</v>
      </c>
      <c r="AC7" s="3">
        <f t="shared" si="1"/>
        <v>0</v>
      </c>
      <c r="AD7" s="3">
        <f t="shared" ref="AD7" si="5">SUM(AD4:AD6)</f>
        <v>0</v>
      </c>
      <c r="AE7" s="3">
        <f t="shared" ref="AE7" si="6">SUM(AE4:AE6)</f>
        <v>0</v>
      </c>
      <c r="AF7" s="3">
        <f t="shared" ref="AF7" si="7">SUM(AF4:AF6)</f>
        <v>0</v>
      </c>
      <c r="AG7" s="3">
        <f t="shared" ref="AG7" si="8">SUM(AG4:AG6)</f>
        <v>0</v>
      </c>
      <c r="AH7" s="3">
        <f t="shared" ref="AH7" si="9">SUM(AH4:AH6)</f>
        <v>0</v>
      </c>
      <c r="AI7" s="3">
        <f t="shared" ref="AI7" si="10">SUM(AI4:AI6)</f>
        <v>0</v>
      </c>
      <c r="AJ7" s="3">
        <f t="shared" ref="AJ7" si="11">SUM(AJ4:AJ6)</f>
        <v>0</v>
      </c>
      <c r="AK7" s="3">
        <f t="shared" ref="AK7" si="12">SUM(AK4:AK6)</f>
        <v>0</v>
      </c>
      <c r="AL7" s="3">
        <f t="shared" ref="AL7" si="13">SUM(AL4:AL6)</f>
        <v>0</v>
      </c>
      <c r="AM7" s="3">
        <f t="shared" ref="AM7" si="14">SUM(AM4:AM6)</f>
        <v>0</v>
      </c>
      <c r="AN7" s="3">
        <f t="shared" ref="AN7" si="15">SUM(AN4:AN6)</f>
        <v>0</v>
      </c>
      <c r="AO7" s="3">
        <f t="shared" ref="AO7" si="16">SUM(AO4:AO6)</f>
        <v>0</v>
      </c>
      <c r="AP7" s="3">
        <f t="shared" si="2"/>
        <v>0</v>
      </c>
      <c r="AQ7" s="3">
        <f t="shared" si="3"/>
        <v>0</v>
      </c>
    </row>
    <row r="8" spans="2:43" ht="45.75" customHeight="1" thickBot="1" x14ac:dyDescent="0.2">
      <c r="B8" s="13" t="s">
        <v>5</v>
      </c>
      <c r="C8" s="2" t="s">
        <v>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>
        <f t="shared" si="1"/>
        <v>0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>
        <f t="shared" si="2"/>
        <v>0</v>
      </c>
      <c r="AQ8" s="3">
        <f t="shared" si="3"/>
        <v>0</v>
      </c>
    </row>
    <row r="9" spans="2:43" ht="45.75" customHeight="1" thickBot="1" x14ac:dyDescent="0.2">
      <c r="B9" s="14"/>
      <c r="C9" s="2" t="s">
        <v>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0"/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>
        <f t="shared" si="1"/>
        <v>0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f t="shared" si="2"/>
        <v>0</v>
      </c>
      <c r="AQ9" s="3">
        <f t="shared" si="3"/>
        <v>0</v>
      </c>
    </row>
    <row r="10" spans="2:43" ht="45.75" customHeight="1" thickBot="1" x14ac:dyDescent="0.2">
      <c r="B10" s="14"/>
      <c r="C10" s="2" t="s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t="shared" si="0"/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f t="shared" si="1"/>
        <v>0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f t="shared" si="2"/>
        <v>0</v>
      </c>
      <c r="AQ10" s="3">
        <f t="shared" si="3"/>
        <v>0</v>
      </c>
    </row>
    <row r="11" spans="2:43" ht="45.75" customHeight="1" thickBot="1" x14ac:dyDescent="0.2">
      <c r="B11" s="14"/>
      <c r="C11" s="2" t="s">
        <v>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0"/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>
        <f t="shared" si="1"/>
        <v>0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f t="shared" si="2"/>
        <v>0</v>
      </c>
      <c r="AQ11" s="3">
        <f t="shared" si="3"/>
        <v>0</v>
      </c>
    </row>
    <row r="12" spans="2:43" ht="45.75" customHeight="1" thickBot="1" x14ac:dyDescent="0.2">
      <c r="B12" s="14"/>
      <c r="C12" s="2" t="s">
        <v>10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 t="shared" si="0"/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f t="shared" si="1"/>
        <v>0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f t="shared" si="2"/>
        <v>0</v>
      </c>
      <c r="AQ12" s="3">
        <f t="shared" si="3"/>
        <v>0</v>
      </c>
    </row>
    <row r="13" spans="2:43" ht="45.75" customHeight="1" thickBot="1" x14ac:dyDescent="0.2">
      <c r="B13" s="14"/>
      <c r="C13" s="2" t="s">
        <v>11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 t="shared" si="0"/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f t="shared" si="1"/>
        <v>0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>
        <f t="shared" si="2"/>
        <v>0</v>
      </c>
      <c r="AQ13" s="3">
        <f t="shared" si="3"/>
        <v>0</v>
      </c>
    </row>
    <row r="14" spans="2:43" ht="45.75" customHeight="1" thickBot="1" x14ac:dyDescent="0.2">
      <c r="B14" s="14"/>
      <c r="C14" s="2" t="s">
        <v>12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 t="shared" si="0"/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f t="shared" si="1"/>
        <v>0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>
        <f t="shared" si="2"/>
        <v>0</v>
      </c>
      <c r="AQ14" s="3">
        <f t="shared" si="3"/>
        <v>0</v>
      </c>
    </row>
    <row r="15" spans="2:43" ht="45.75" customHeight="1" thickBot="1" x14ac:dyDescent="0.2">
      <c r="B15" s="14"/>
      <c r="C15" s="2" t="s">
        <v>13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0"/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f t="shared" si="1"/>
        <v>0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>
        <f t="shared" si="2"/>
        <v>0</v>
      </c>
      <c r="AQ15" s="3">
        <f t="shared" si="3"/>
        <v>0</v>
      </c>
    </row>
    <row r="16" spans="2:43" ht="45.75" customHeight="1" thickBot="1" x14ac:dyDescent="0.2">
      <c r="B16" s="15"/>
      <c r="C16" s="2" t="s">
        <v>4</v>
      </c>
      <c r="D16" s="3">
        <f>SUM(D8:D15)</f>
        <v>0</v>
      </c>
      <c r="E16" s="3">
        <f t="shared" ref="E16:AB16" si="17">SUM(E8:E15)</f>
        <v>0</v>
      </c>
      <c r="F16" s="3">
        <f t="shared" si="17"/>
        <v>0</v>
      </c>
      <c r="G16" s="3">
        <f t="shared" si="17"/>
        <v>0</v>
      </c>
      <c r="H16" s="3">
        <f t="shared" si="17"/>
        <v>0</v>
      </c>
      <c r="I16" s="3">
        <f t="shared" si="17"/>
        <v>0</v>
      </c>
      <c r="J16" s="3">
        <f t="shared" si="17"/>
        <v>0</v>
      </c>
      <c r="K16" s="3">
        <f t="shared" si="17"/>
        <v>0</v>
      </c>
      <c r="L16" s="3">
        <f t="shared" si="17"/>
        <v>0</v>
      </c>
      <c r="M16" s="3">
        <f t="shared" si="17"/>
        <v>0</v>
      </c>
      <c r="N16" s="3">
        <f t="shared" si="17"/>
        <v>0</v>
      </c>
      <c r="O16" s="3">
        <f t="shared" si="17"/>
        <v>0</v>
      </c>
      <c r="P16" s="3">
        <f t="shared" si="0"/>
        <v>0</v>
      </c>
      <c r="Q16" s="3">
        <f t="shared" si="17"/>
        <v>0</v>
      </c>
      <c r="R16" s="3">
        <f t="shared" si="17"/>
        <v>0</v>
      </c>
      <c r="S16" s="3">
        <f t="shared" si="17"/>
        <v>0</v>
      </c>
      <c r="T16" s="3">
        <f t="shared" si="17"/>
        <v>0</v>
      </c>
      <c r="U16" s="3">
        <f t="shared" si="17"/>
        <v>0</v>
      </c>
      <c r="V16" s="3">
        <f t="shared" si="17"/>
        <v>0</v>
      </c>
      <c r="W16" s="3">
        <f t="shared" si="17"/>
        <v>0</v>
      </c>
      <c r="X16" s="3">
        <f t="shared" si="17"/>
        <v>0</v>
      </c>
      <c r="Y16" s="3">
        <f t="shared" si="17"/>
        <v>0</v>
      </c>
      <c r="Z16" s="3">
        <f t="shared" si="17"/>
        <v>0</v>
      </c>
      <c r="AA16" s="3">
        <f t="shared" si="17"/>
        <v>0</v>
      </c>
      <c r="AB16" s="3">
        <f t="shared" si="17"/>
        <v>0</v>
      </c>
      <c r="AC16" s="3">
        <f>SUM(Q16:AB16)</f>
        <v>0</v>
      </c>
      <c r="AD16" s="3">
        <f t="shared" ref="AD16" si="18">SUM(AD8:AD15)</f>
        <v>0</v>
      </c>
      <c r="AE16" s="3">
        <f t="shared" ref="AE16" si="19">SUM(AE8:AE15)</f>
        <v>0</v>
      </c>
      <c r="AF16" s="3">
        <f t="shared" ref="AF16" si="20">SUM(AF8:AF15)</f>
        <v>0</v>
      </c>
      <c r="AG16" s="3">
        <f t="shared" ref="AG16" si="21">SUM(AG8:AG15)</f>
        <v>0</v>
      </c>
      <c r="AH16" s="3">
        <f t="shared" ref="AH16" si="22">SUM(AH8:AH15)</f>
        <v>0</v>
      </c>
      <c r="AI16" s="3">
        <f t="shared" ref="AI16" si="23">SUM(AI8:AI15)</f>
        <v>0</v>
      </c>
      <c r="AJ16" s="3">
        <f t="shared" ref="AJ16" si="24">SUM(AJ8:AJ15)</f>
        <v>0</v>
      </c>
      <c r="AK16" s="3">
        <f t="shared" ref="AK16" si="25">SUM(AK8:AK15)</f>
        <v>0</v>
      </c>
      <c r="AL16" s="3">
        <f t="shared" ref="AL16" si="26">SUM(AL8:AL15)</f>
        <v>0</v>
      </c>
      <c r="AM16" s="3">
        <f t="shared" ref="AM16" si="27">SUM(AM8:AM15)</f>
        <v>0</v>
      </c>
      <c r="AN16" s="3">
        <f t="shared" ref="AN16" si="28">SUM(AN8:AN15)</f>
        <v>0</v>
      </c>
      <c r="AO16" s="3">
        <f t="shared" ref="AO16" si="29">SUM(AO8:AO15)</f>
        <v>0</v>
      </c>
      <c r="AP16" s="3">
        <f t="shared" si="2"/>
        <v>0</v>
      </c>
      <c r="AQ16" s="3">
        <f t="shared" si="3"/>
        <v>0</v>
      </c>
    </row>
    <row r="17" spans="2:43" ht="24" thickBot="1" x14ac:dyDescent="0.2">
      <c r="B17" s="16" t="s">
        <v>14</v>
      </c>
      <c r="C17" s="17"/>
      <c r="D17" s="3">
        <f>D7-D16</f>
        <v>0</v>
      </c>
      <c r="E17" s="3">
        <f t="shared" ref="E17:AB17" si="30">E7-E16</f>
        <v>0</v>
      </c>
      <c r="F17" s="3">
        <f t="shared" si="30"/>
        <v>0</v>
      </c>
      <c r="G17" s="3">
        <f t="shared" si="30"/>
        <v>0</v>
      </c>
      <c r="H17" s="3">
        <f t="shared" si="30"/>
        <v>0</v>
      </c>
      <c r="I17" s="3">
        <f t="shared" si="30"/>
        <v>0</v>
      </c>
      <c r="J17" s="3">
        <f t="shared" si="30"/>
        <v>0</v>
      </c>
      <c r="K17" s="3">
        <f t="shared" si="30"/>
        <v>0</v>
      </c>
      <c r="L17" s="3">
        <f t="shared" si="30"/>
        <v>0</v>
      </c>
      <c r="M17" s="3">
        <f t="shared" si="30"/>
        <v>0</v>
      </c>
      <c r="N17" s="3">
        <f t="shared" si="30"/>
        <v>0</v>
      </c>
      <c r="O17" s="3">
        <f t="shared" si="30"/>
        <v>0</v>
      </c>
      <c r="P17" s="3">
        <f t="shared" si="0"/>
        <v>0</v>
      </c>
      <c r="Q17" s="3">
        <f t="shared" si="30"/>
        <v>0</v>
      </c>
      <c r="R17" s="3">
        <f t="shared" si="30"/>
        <v>0</v>
      </c>
      <c r="S17" s="3">
        <f t="shared" si="30"/>
        <v>0</v>
      </c>
      <c r="T17" s="3">
        <f t="shared" si="30"/>
        <v>0</v>
      </c>
      <c r="U17" s="3">
        <f t="shared" si="30"/>
        <v>0</v>
      </c>
      <c r="V17" s="3">
        <f t="shared" si="30"/>
        <v>0</v>
      </c>
      <c r="W17" s="3">
        <f t="shared" si="30"/>
        <v>0</v>
      </c>
      <c r="X17" s="3">
        <f t="shared" si="30"/>
        <v>0</v>
      </c>
      <c r="Y17" s="3">
        <f t="shared" si="30"/>
        <v>0</v>
      </c>
      <c r="Z17" s="3">
        <f t="shared" si="30"/>
        <v>0</v>
      </c>
      <c r="AA17" s="3">
        <f t="shared" si="30"/>
        <v>0</v>
      </c>
      <c r="AB17" s="3">
        <f t="shared" si="30"/>
        <v>0</v>
      </c>
      <c r="AC17" s="3">
        <f t="shared" si="1"/>
        <v>0</v>
      </c>
      <c r="AD17" s="3">
        <f t="shared" ref="AD17" si="31">AD7-AD16</f>
        <v>0</v>
      </c>
      <c r="AE17" s="3">
        <f t="shared" ref="AE17" si="32">AE7-AE16</f>
        <v>0</v>
      </c>
      <c r="AF17" s="3">
        <f t="shared" ref="AF17" si="33">AF7-AF16</f>
        <v>0</v>
      </c>
      <c r="AG17" s="3">
        <f t="shared" ref="AG17" si="34">AG7-AG16</f>
        <v>0</v>
      </c>
      <c r="AH17" s="3">
        <f t="shared" ref="AH17" si="35">AH7-AH16</f>
        <v>0</v>
      </c>
      <c r="AI17" s="3">
        <f t="shared" ref="AI17" si="36">AI7-AI16</f>
        <v>0</v>
      </c>
      <c r="AJ17" s="3">
        <f t="shared" ref="AJ17" si="37">AJ7-AJ16</f>
        <v>0</v>
      </c>
      <c r="AK17" s="3">
        <f t="shared" ref="AK17" si="38">AK7-AK16</f>
        <v>0</v>
      </c>
      <c r="AL17" s="3">
        <f t="shared" ref="AL17" si="39">AL7-AL16</f>
        <v>0</v>
      </c>
      <c r="AM17" s="3">
        <f t="shared" ref="AM17" si="40">AM7-AM16</f>
        <v>0</v>
      </c>
      <c r="AN17" s="3">
        <f t="shared" ref="AN17" si="41">AN7-AN16</f>
        <v>0</v>
      </c>
      <c r="AO17" s="3">
        <f t="shared" ref="AO17" si="42">AO7-AO16</f>
        <v>0</v>
      </c>
      <c r="AP17" s="3">
        <f t="shared" si="2"/>
        <v>0</v>
      </c>
      <c r="AQ17" s="3">
        <f t="shared" si="3"/>
        <v>0</v>
      </c>
    </row>
  </sheetData>
  <mergeCells count="11">
    <mergeCell ref="B2:C3"/>
    <mergeCell ref="B4:B7"/>
    <mergeCell ref="B8:B16"/>
    <mergeCell ref="B17:C17"/>
    <mergeCell ref="D2:O2"/>
    <mergeCell ref="AQ2:AQ3"/>
    <mergeCell ref="P2:P3"/>
    <mergeCell ref="AC2:AC3"/>
    <mergeCell ref="AD2:AO2"/>
    <mergeCell ref="AP2:AP3"/>
    <mergeCell ref="Q2:AB2"/>
  </mergeCells>
  <phoneticPr fontId="5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事業計画書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2016-01-07T22:20:02Z</dcterms:modified>
</cp:coreProperties>
</file>